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<sst xmlns="http://schemas.openxmlformats.org/spreadsheetml/2006/main" count="55" uniqueCount="30">
  <si>
    <t>Data</t>
  </si>
  <si>
    <t>Satuan</t>
  </si>
  <si>
    <t>Unit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</si>
  <si>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</si>
  <si>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</si>
  <si>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</si>
  <si>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</si>
  <si>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</si>
  <si>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</si>
  <si>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</si>
  <si>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Manisrenggo</t>
  </si>
  <si>
    <t>Kec. Karangnongko</t>
  </si>
  <si>
    <t>Kec. Ngawen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</si>
  <si>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</si>
  <si>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</si>
  <si>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</si>
  <si>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</si>
  <si>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</si>
  <si>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</si>
  <si>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</si>
  <si>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</si>
  <si>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</si>
  <si>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</si>
  <si>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</si>
  <si>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</si>
  <si>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</si>
  <si>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Kec. Prambanan</t>
  </si>
  <si>
    <t>Kec. Jogonalan (Posko Lusah, Prawatan)</t>
  </si>
  <si>
    <t>Kec. Ceper (Posko Penggung)</t>
  </si>
  <si>
    <t>Pos Pemadam Kebakaran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</si>
</sst>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3" fillId="2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2" fillId="0" borderId="3" xfId="0" applyFont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8" t="s">
        <v>29</v>
      </c>
      <c r="B2" s="9"/>
      <c r="C2" s="10">
        <f t="shared" ref="C2:G2" si="0">SUM(C3:C28)</f>
        <v>0</v>
      </c>
      <c r="D2" s="10">
        <f t="shared" si="0"/>
        <v>0</v>
      </c>
      <c r="E2" s="10">
        <f t="shared" si="0"/>
        <v>0</v>
      </c>
      <c r="F2" s="10">
        <f t="shared" si="0"/>
        <v>1</v>
      </c>
      <c r="G2" s="10">
        <f t="shared" si="0"/>
        <v>1</v>
      </c>
    </row>
    <row r="3" spans="1:7" x14ac:dyDescent="0.25">
      <c r="A3" s="3" t="s">
        <v>26</v>
      </c>
      <c r="B3" s="4" t="s">
        <v>2</v>
      </c>
      <c r="C3" s="6">
        <v>0</v>
      </c>
      <c r="D3" s="6">
        <v>0</v>
      </c>
      <c r="E3" s="6">
        <v>0</v>
      </c>
      <c r="F3" s="6">
        <v>0</v>
      </c>
      <c r="G3" s="6">
        <v>0</v>
      </c>
    </row>
    <row r="4" spans="1:7" x14ac:dyDescent="0.25">
      <c r="A4" s="3" t="s">
        <v>3</v>
      </c>
      <c r="B4" s="4" t="s">
        <v>2</v>
      </c>
      <c r="C4" s="6">
        <v>0</v>
      </c>
      <c r="D4" s="6">
        <v>0</v>
      </c>
      <c r="E4" s="6">
        <v>0</v>
      </c>
      <c r="F4" s="6">
        <v>0</v>
      </c>
      <c r="G4" s="6">
        <v>0</v>
      </c>
    </row>
    <row r="5" spans="1:7" x14ac:dyDescent="0.25">
      <c r="A5" s="5" t="s">
        <v>4</v>
      </c>
      <c r="B5" s="4" t="s">
        <v>2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x14ac:dyDescent="0.25">
      <c r="A6" s="6" t="s">
        <v>5</v>
      </c>
      <c r="B6" s="4" t="s">
        <v>2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x14ac:dyDescent="0.25">
      <c r="A7" s="6" t="s">
        <v>6</v>
      </c>
      <c r="B7" s="4" t="s">
        <v>2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5">
      <c r="A8" s="6" t="s">
        <v>7</v>
      </c>
      <c r="B8" s="4" t="s">
        <v>2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5">
      <c r="A9" s="6" t="s">
        <v>8</v>
      </c>
      <c r="B9" s="4" t="s">
        <v>2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6" t="s">
        <v>9</v>
      </c>
      <c r="B10" s="4" t="s">
        <v>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11" t="s">
        <v>27</v>
      </c>
      <c r="B11" s="4" t="s">
        <v>2</v>
      </c>
      <c r="C11" s="6">
        <v>0</v>
      </c>
      <c r="D11" s="6">
        <v>0</v>
      </c>
      <c r="E11" s="6">
        <v>0</v>
      </c>
      <c r="F11" s="6">
        <v>0</v>
      </c>
      <c r="G11" s="6">
        <v>1</v>
      </c>
    </row>
    <row r="12" spans="1:7" x14ac:dyDescent="0.25">
      <c r="A12" s="6" t="s">
        <v>10</v>
      </c>
      <c r="B12" s="4" t="s">
        <v>2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5">
      <c r="A13" s="6" t="s">
        <v>11</v>
      </c>
      <c r="B13" s="4" t="s">
        <v>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6" t="s">
        <v>12</v>
      </c>
      <c r="B14" s="4" t="s">
        <v>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12" t="s">
        <v>28</v>
      </c>
      <c r="B15" s="4" t="s">
        <v>2</v>
      </c>
      <c r="C15" s="6">
        <v>0</v>
      </c>
      <c r="D15" s="6">
        <v>0</v>
      </c>
      <c r="E15" s="6">
        <v>0</v>
      </c>
      <c r="F15" s="6">
        <v>1</v>
      </c>
      <c r="G15" s="6">
        <v>0</v>
      </c>
    </row>
    <row r="16" spans="1:7" x14ac:dyDescent="0.25">
      <c r="A16" s="3" t="s">
        <v>13</v>
      </c>
      <c r="B16" s="4" t="s">
        <v>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5">
      <c r="A17" s="6" t="s">
        <v>14</v>
      </c>
      <c r="B17" s="4" t="s">
        <v>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6" t="s">
        <v>15</v>
      </c>
      <c r="B18" s="4" t="s">
        <v>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6" t="s">
        <v>16</v>
      </c>
      <c r="B19" s="4" t="s">
        <v>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6" t="s">
        <v>17</v>
      </c>
      <c r="B20" s="4" t="s">
        <v>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6" t="s">
        <v>18</v>
      </c>
      <c r="B21" s="4" t="s">
        <v>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6" t="s">
        <v>19</v>
      </c>
      <c r="B22" s="4" t="s">
        <v>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7" t="s">
        <v>20</v>
      </c>
      <c r="B23" s="4" t="s">
        <v>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6" t="s">
        <v>21</v>
      </c>
      <c r="B24" s="4" t="s">
        <v>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6" t="s">
        <v>22</v>
      </c>
      <c r="B25" s="4" t="s">
        <v>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6" t="s">
        <v>23</v>
      </c>
      <c r="B26" s="4" t="s">
        <v>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6" t="s">
        <v>24</v>
      </c>
      <c r="B27" s="4" t="s">
        <v>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6" t="s">
        <v>25</v>
      </c>
      <c r="B28" s="4" t="s">
        <v>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2026-01-21T03:39:51Z</dcterms:created>
  <dcterms:modified xsi:type="dcterms:W3CDTF">2026-01-21T03:42:39Z</dcterms:modified>
</cp:coreProperties>
</file>