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797faed44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us Perkembangan Desa" sheetId="1" r:id="Re29c4ef7586a42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5456257864db1" /><Relationship Type="http://schemas.openxmlformats.org/officeDocument/2006/relationships/theme" Target="/xl/theme/theme1.xml" Id="R4fb1444828d44199" /><Relationship Type="http://schemas.openxmlformats.org/officeDocument/2006/relationships/sharedStrings" Target="/xl/sharedStrings.xml" Id="R6dfe24fd09174b05" /><Relationship Type="http://schemas.openxmlformats.org/officeDocument/2006/relationships/worksheet" Target="/xl/worksheets/sheet1.xml" Id="Re29c4ef7586a42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0" customHeight="1">
      <x:c r="A1" s="4" t="str">
        <x:v>DATA PERKEMBANGAN STATUS DESA KABUPATEN KLATEN</x:v>
      </x:c>
      <x:c r="B1" s="4"/>
      <x:c r="C1" s="4"/>
      <x:c r="D1" s="4"/>
      <x:c r="E1" s="4"/>
      <x:c r="F1" s="4"/>
    </x:row>
    <x:row r="2" ht="20" customHeight="1">
      <x:c r="A2" s="5"/>
      <x:c r="B2" s="5"/>
      <x:c r="C2" s="5"/>
      <x:c r="D2" s="5"/>
      <x:c r="E2" s="5"/>
      <x:c r="F2" s="5"/>
    </x:row>
    <x:row r="3" ht="20" customHeight="1">
      <x:c r="A3" s="4" t="str">
        <x:v>Status Desa</x:v>
      </x:c>
      <x:c r="B3" s="8" t="str">
        <x:v>2020</x:v>
      </x:c>
      <x:c r="C3" s="8" t="str">
        <x:v>2021</x:v>
      </x:c>
      <x:c r="D3" s="8" t="str">
        <x:v>2022</x:v>
      </x:c>
      <x:c r="E3" s="8" t="str">
        <x:v>2023</x:v>
      </x:c>
      <x:c r="F3" s="8" t="str">
        <x:v>2024</x:v>
      </x:c>
    </x:row>
    <x:row r="4" ht="20" customHeight="1">
      <x:c r="A4" s="5" t="str">
        <x:v>Sangat tertinggal</x:v>
      </x:c>
      <x:c r="B4" s="12" t="n">
        <x:v>0</x:v>
      </x:c>
      <x:c r="C4" s="12" t="n">
        <x:v>0</x:v>
      </x:c>
      <x:c r="D4" s="12" t="n">
        <x:v>0</x:v>
      </x:c>
      <x:c r="E4" s="12" t="n">
        <x:v>0</x:v>
      </x:c>
      <x:c r="F4" s="12" t="n">
        <x:v>0</x:v>
      </x:c>
    </x:row>
    <x:row r="5" ht="20" customHeight="1">
      <x:c r="A5" s="5" t="str">
        <x:v>Tertinggal</x:v>
      </x:c>
      <x:c r="B5" s="12" t="n">
        <x:v>8</x:v>
      </x:c>
      <x:c r="C5" s="12" t="n">
        <x:v>3</x:v>
      </x:c>
      <x:c r="D5" s="12" t="n">
        <x:v>0</x:v>
      </x:c>
      <x:c r="E5" s="12" t="n">
        <x:v>0</x:v>
      </x:c>
      <x:c r="F5" s="12" t="n">
        <x:v>0</x:v>
      </x:c>
    </x:row>
    <x:row r="6" ht="20" customHeight="1">
      <x:c r="A6" s="5" t="str">
        <x:v>Berkembang</x:v>
      </x:c>
      <x:c r="B6" s="12" t="n">
        <x:v>288</x:v>
      </x:c>
      <x:c r="C6" s="12" t="n">
        <x:v>272</x:v>
      </x:c>
      <x:c r="D6" s="12" t="n">
        <x:v>248</x:v>
      </x:c>
      <x:c r="E6" s="12" t="n">
        <x:v>209</x:v>
      </x:c>
      <x:c r="F6" s="12" t="n">
        <x:v>161</x:v>
      </x:c>
    </x:row>
    <x:row r="7" ht="20" customHeight="1">
      <x:c r="A7" s="5" t="str">
        <x:v>Maju</x:v>
      </x:c>
      <x:c r="B7" s="12" t="n">
        <x:v>92</x:v>
      </x:c>
      <x:c r="C7" s="12" t="n">
        <x:v>113</x:v>
      </x:c>
      <x:c r="D7" s="12" t="n">
        <x:v>137</x:v>
      </x:c>
      <x:c r="E7" s="12" t="n">
        <x:v>173</x:v>
      </x:c>
      <x:c r="F7" s="12" t="n">
        <x:v>203</x:v>
      </x:c>
    </x:row>
    <x:row r="8" ht="20" customHeight="1">
      <x:c r="A8" s="5" t="str">
        <x:v>Mandiri</x:v>
      </x:c>
      <x:c r="B8" s="12" t="n">
        <x:v>3</x:v>
      </x:c>
      <x:c r="C8" s="12" t="n">
        <x:v>3</x:v>
      </x:c>
      <x:c r="D8" s="12" t="n">
        <x:v>6</x:v>
      </x:c>
      <x:c r="E8" s="12" t="n">
        <x:v>9</x:v>
      </x:c>
      <x:c r="F8" s="12" t="n">
        <x:v>27</x:v>
      </x:c>
    </x:row>
    <x:row r="9" ht="20" customHeight="1">
      <x:c r="A9" s="4" t="str">
        <x:v>Total Desa</x:v>
      </x:c>
      <x:c r="B9" s="13" t="n">
        <x:f>SUM(B4:B8)</x:f>
        <x:v>391</x:v>
      </x:c>
      <x:c r="C9" s="13" t="n">
        <x:f>SUM(C4:C8)</x:f>
        <x:v>391</x:v>
      </x:c>
      <x:c r="D9" s="13" t="n">
        <x:f>SUM(D4:D8)</x:f>
        <x:v>391</x:v>
      </x:c>
      <x:c r="E9" s="13" t="n">
        <x:f>SUM(E4:E8)</x:f>
        <x:v>391</x:v>
      </x:c>
      <x:c r="F9" s="13" t="n">
        <x:f>SUM(F4:F8)</x:f>
        <x:v>391</x:v>
      </x:c>
    </x:row>
  </x:sheetData>
  <x:pageMargins left="0.7" right="0.7" top="0.75" bottom="0.75" header="0.3" footer="0.3"/>
</x:worksheet>
</file>